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9035" windowHeight="11760"/>
  </bookViews>
  <sheets>
    <sheet name="Sheet1" sheetId="1" r:id="rId1"/>
  </sheets>
  <definedNames>
    <definedName name="_xlnm.Print_Area" localSheetId="0">Sheet1!$A$1:$J$32</definedName>
  </definedName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  <c r="J19" i="1"/>
  <c r="J18" i="1"/>
  <c r="J17" i="1"/>
  <c r="J16" i="1"/>
  <c r="I15" i="1"/>
  <c r="J13" i="1"/>
  <c r="J21" i="1" s="1"/>
  <c r="I21" i="1" l="1"/>
</calcChain>
</file>

<file path=xl/sharedStrings.xml><?xml version="1.0" encoding="utf-8"?>
<sst xmlns="http://schemas.openxmlformats.org/spreadsheetml/2006/main" count="46" uniqueCount="41">
  <si>
    <t xml:space="preserve">    TRAVEL REIMBURSEMENT REQUEST</t>
  </si>
  <si>
    <t>Employee Name:</t>
  </si>
  <si>
    <t>TAR # :</t>
  </si>
  <si>
    <t>UF ID:</t>
  </si>
  <si>
    <t>Unit:</t>
  </si>
  <si>
    <t>Vehicle #</t>
  </si>
  <si>
    <t>Purpose of Travel:</t>
  </si>
  <si>
    <t>DATE</t>
  </si>
  <si>
    <t>Pcard Expense Total</t>
  </si>
  <si>
    <t>Personal Expense Total</t>
  </si>
  <si>
    <t>Beg.Time/End Time</t>
  </si>
  <si>
    <t>Location of Travel</t>
  </si>
  <si>
    <t>TRANSP</t>
  </si>
  <si>
    <t>Air, rail, bus, etc.</t>
  </si>
  <si>
    <t>Taxi, limousine</t>
  </si>
  <si>
    <t>Auto mileage</t>
  </si>
  <si>
    <t>Parking, tolls</t>
  </si>
  <si>
    <t>Lodging</t>
  </si>
  <si>
    <t>MEALS</t>
  </si>
  <si>
    <t>Breakfast</t>
  </si>
  <si>
    <t>Lunch</t>
  </si>
  <si>
    <t>Dinner</t>
  </si>
  <si>
    <t>Per diem</t>
  </si>
  <si>
    <t>Incidentals/Other*</t>
  </si>
  <si>
    <t>Summary total</t>
  </si>
  <si>
    <t>*Other (include description and amount):</t>
  </si>
  <si>
    <t>Less Advance Received</t>
  </si>
  <si>
    <t>Less P-Card Charges</t>
  </si>
  <si>
    <t>Net Amount Due</t>
  </si>
  <si>
    <t>I hereby certify or affirm that the above expenses were actually incurred by me as necessary traveling expenses in the performance of my official duties; attendance at a conference or convention was directly related to official duties of the agency; any meals or lodging included in a conference or convention registration fee have been deducted from this travel claim; and that this claim is true and correct in every material matter and same conforms in every respect with the requirements of section 1 12.061, Florida Statutes.</t>
  </si>
  <si>
    <t>Please attach all receipts</t>
  </si>
  <si>
    <t>Employee Signature</t>
  </si>
  <si>
    <t>Date</t>
  </si>
  <si>
    <t>Car rental</t>
  </si>
  <si>
    <t>Gas</t>
  </si>
  <si>
    <t>John Doe</t>
  </si>
  <si>
    <t>0000-0000</t>
  </si>
  <si>
    <t>Personal vehicles only</t>
  </si>
  <si>
    <t>6:00am</t>
  </si>
  <si>
    <t>3:00pm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</si>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</sst>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0" xfId="0" applyFont="1" applyAlignment="1">
      <alignment horizontal="right"/>
    </xf>
    <xf numFmtId="0" fontId="4" fillId="0" borderId="0" xfId="0" applyFont="1"/>
    <xf numFmtId="16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8" fontId="5" fillId="0" borderId="4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left" vertical="distributed"/>
    </xf>
    <xf numFmtId="0" fontId="0" fillId="0" borderId="4" xfId="0" applyBorder="1"/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6" fontId="0" fillId="0" borderId="0" xfId="0" applyNumberFormat="1"/>
    <xf numFmtId="4" fontId="0" fillId="0" borderId="0" xfId="0" applyNumberFormat="1"/>
    <xf numFmtId="0" fontId="7" fillId="0" borderId="1" xfId="0" applyFont="1" applyBorder="1"/>
    <xf numFmtId="0" fontId="9" fillId="0" borderId="1" xfId="0" applyFont="1" applyBorder="1"/>
    <xf numFmtId="4" fontId="9" fillId="0" borderId="1" xfId="0" applyNumberFormat="1" applyFont="1" applyBorder="1"/>
    <xf numFmtId="4" fontId="9" fillId="0" borderId="8" xfId="0" applyNumberFormat="1" applyFont="1" applyBorder="1"/>
    <xf numFmtId="0" fontId="4" fillId="0" borderId="0" xfId="0" applyFont="1" applyAlignment="1">
      <alignment horizontal="center"/>
    </xf>
    <xf numFmtId="0" fontId="7" fillId="0" borderId="9" xfId="0" applyFont="1" applyBorder="1"/>
    <xf numFmtId="0" fontId="9" fillId="0" borderId="9" xfId="0" applyFont="1" applyBorder="1"/>
    <xf numFmtId="4" fontId="9" fillId="0" borderId="9" xfId="0" applyNumberFormat="1" applyFont="1" applyBorder="1"/>
    <xf numFmtId="4" fontId="9" fillId="0" borderId="3" xfId="0" applyNumberFormat="1" applyFont="1" applyBorder="1"/>
    <xf numFmtId="2" fontId="0" fillId="0" borderId="0" xfId="0" applyNumberFormat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0" fontId="5" fillId="0" borderId="5" xfId="0" applyFont="1" applyBorder="1" applyAlignment="1">
      <alignment vertical="center" textRotation="255" readingOrder="1"/>
    </xf>
    <xf numFmtId="0" fontId="5" fillId="0" borderId="6" xfId="0" applyFont="1" applyBorder="1" applyAlignment="1">
      <alignment vertical="center" textRotation="255" readingOrder="1"/>
    </xf>
    <xf numFmtId="0" fontId="5" fillId="0" borderId="7" xfId="0" applyFont="1" applyBorder="1" applyAlignment="1">
      <alignment vertical="center" textRotation="255" readingOrder="1"/>
    </xf>
    <xf numFmtId="0" fontId="8" fillId="0" borderId="5" xfId="0" applyFont="1" applyBorder="1" applyAlignment="1">
      <alignment vertical="center" textRotation="255" readingOrder="1"/>
    </xf>
    <xf numFmtId="0" fontId="8" fillId="0" borderId="6" xfId="0" applyFont="1" applyBorder="1" applyAlignment="1">
      <alignment vertical="center" textRotation="255" readingOrder="1"/>
    </xf>
    <xf numFmtId="0" fontId="8" fillId="0" borderId="7" xfId="0" applyFont="1" applyBorder="1" applyAlignment="1">
      <alignment vertical="center" textRotation="255" readingOrder="1"/>
    </xf>
    <xf numFmtId="4" fontId="0" fillId="0" borderId="2" xfId="0" applyNumberFormat="1" applyBorder="1" applyAlignment="1">
      <alignment horizontal="left" vertical="distributed"/>
    </xf>
    <xf numFmtId="4" fontId="0" fillId="0" borderId="3" xfId="0" applyNumberFormat="1" applyBorder="1" applyAlignment="1">
      <alignment horizontal="left" vertical="distributed"/>
    </xf>
    <xf numFmtId="4" fontId="10" fillId="0" borderId="4" xfId="0" applyNumberFormat="1" applyFont="1" applyBorder="1" applyAlignment="1">
      <alignment horizontal="left" vertical="distributed"/>
    </xf>
    <xf numFmtId="4" fontId="0" fillId="0" borderId="4" xfId="0" applyNumberFormat="1" applyBorder="1" applyAlignment="1">
      <alignment horizontal="left"/>
    </xf>
    <xf numFmtId="0" fontId="11" fillId="0" borderId="0" xfId="0" applyFont="1" applyAlignment="1">
      <alignment vertical="justify"/>
    </xf>
    <xf numFmtId="0" fontId="12" fillId="0" borderId="0" xfId="0" applyFont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activeCell="D8" sqref="D8"/>
    </sheetView>
  </sheetViews>
  <sheetFormatPr defaultRowHeight="15" x14ac:dyDescent="0.25"/>
  <cols>
    <col min="1" max="1" width="3.85546875" customWidth="1"/>
    <col min="2" max="2" width="15.5703125" customWidth="1"/>
    <col min="3" max="3" width="8.7109375" customWidth="1"/>
    <col min="4" max="4" width="9.28515625" bestFit="1" customWidth="1"/>
    <col min="5" max="5" width="9.5703125" bestFit="1" customWidth="1"/>
    <col min="6" max="6" width="9.28515625" bestFit="1" customWidth="1"/>
    <col min="9" max="9" width="9.42578125" customWidth="1"/>
    <col min="10" max="10" width="10.42578125" customWidth="1"/>
    <col min="11" max="11" width="4.5703125" customWidth="1"/>
    <col min="250" max="250" width="3.85546875" customWidth="1"/>
    <col min="251" max="251" width="15.5703125" customWidth="1"/>
    <col min="252" max="252" width="8.7109375" customWidth="1"/>
    <col min="253" max="253" width="9.28515625" bestFit="1" customWidth="1"/>
    <col min="254" max="254" width="9.5703125" bestFit="1" customWidth="1"/>
    <col min="255" max="255" width="9.28515625" bestFit="1" customWidth="1"/>
    <col min="258" max="258" width="9.42578125" customWidth="1"/>
    <col min="259" max="259" width="10.42578125" customWidth="1"/>
    <col min="261" max="261" width="12" customWidth="1"/>
    <col min="262" max="262" width="9.42578125" bestFit="1" customWidth="1"/>
    <col min="506" max="506" width="3.85546875" customWidth="1"/>
    <col min="507" max="507" width="15.5703125" customWidth="1"/>
    <col min="508" max="508" width="8.7109375" customWidth="1"/>
    <col min="509" max="509" width="9.28515625" bestFit="1" customWidth="1"/>
    <col min="510" max="510" width="9.5703125" bestFit="1" customWidth="1"/>
    <col min="511" max="511" width="9.28515625" bestFit="1" customWidth="1"/>
    <col min="514" max="514" width="9.42578125" customWidth="1"/>
    <col min="515" max="515" width="10.42578125" customWidth="1"/>
    <col min="517" max="517" width="12" customWidth="1"/>
    <col min="518" max="518" width="9.42578125" bestFit="1" customWidth="1"/>
    <col min="762" max="762" width="3.85546875" customWidth="1"/>
    <col min="763" max="763" width="15.5703125" customWidth="1"/>
    <col min="764" max="764" width="8.7109375" customWidth="1"/>
    <col min="765" max="765" width="9.28515625" bestFit="1" customWidth="1"/>
    <col min="766" max="766" width="9.5703125" bestFit="1" customWidth="1"/>
    <col min="767" max="767" width="9.28515625" bestFit="1" customWidth="1"/>
    <col min="770" max="770" width="9.42578125" customWidth="1"/>
    <col min="771" max="771" width="10.42578125" customWidth="1"/>
    <col min="773" max="773" width="12" customWidth="1"/>
    <col min="774" max="774" width="9.42578125" bestFit="1" customWidth="1"/>
    <col min="1018" max="1018" width="3.85546875" customWidth="1"/>
    <col min="1019" max="1019" width="15.5703125" customWidth="1"/>
    <col min="1020" max="1020" width="8.7109375" customWidth="1"/>
    <col min="1021" max="1021" width="9.28515625" bestFit="1" customWidth="1"/>
    <col min="1022" max="1022" width="9.5703125" bestFit="1" customWidth="1"/>
    <col min="1023" max="1023" width="9.28515625" bestFit="1" customWidth="1"/>
    <col min="1026" max="1026" width="9.42578125" customWidth="1"/>
    <col min="1027" max="1027" width="10.42578125" customWidth="1"/>
    <col min="1029" max="1029" width="12" customWidth="1"/>
    <col min="1030" max="1030" width="9.42578125" bestFit="1" customWidth="1"/>
    <col min="1274" max="1274" width="3.85546875" customWidth="1"/>
    <col min="1275" max="1275" width="15.5703125" customWidth="1"/>
    <col min="1276" max="1276" width="8.7109375" customWidth="1"/>
    <col min="1277" max="1277" width="9.28515625" bestFit="1" customWidth="1"/>
    <col min="1278" max="1278" width="9.5703125" bestFit="1" customWidth="1"/>
    <col min="1279" max="1279" width="9.28515625" bestFit="1" customWidth="1"/>
    <col min="1282" max="1282" width="9.42578125" customWidth="1"/>
    <col min="1283" max="1283" width="10.42578125" customWidth="1"/>
    <col min="1285" max="1285" width="12" customWidth="1"/>
    <col min="1286" max="1286" width="9.42578125" bestFit="1" customWidth="1"/>
    <col min="1530" max="1530" width="3.85546875" customWidth="1"/>
    <col min="1531" max="1531" width="15.5703125" customWidth="1"/>
    <col min="1532" max="1532" width="8.7109375" customWidth="1"/>
    <col min="1533" max="1533" width="9.28515625" bestFit="1" customWidth="1"/>
    <col min="1534" max="1534" width="9.5703125" bestFit="1" customWidth="1"/>
    <col min="1535" max="1535" width="9.28515625" bestFit="1" customWidth="1"/>
    <col min="1538" max="1538" width="9.42578125" customWidth="1"/>
    <col min="1539" max="1539" width="10.42578125" customWidth="1"/>
    <col min="1541" max="1541" width="12" customWidth="1"/>
    <col min="1542" max="1542" width="9.42578125" bestFit="1" customWidth="1"/>
    <col min="1786" max="1786" width="3.85546875" customWidth="1"/>
    <col min="1787" max="1787" width="15.5703125" customWidth="1"/>
    <col min="1788" max="1788" width="8.7109375" customWidth="1"/>
    <col min="1789" max="1789" width="9.28515625" bestFit="1" customWidth="1"/>
    <col min="1790" max="1790" width="9.5703125" bestFit="1" customWidth="1"/>
    <col min="1791" max="1791" width="9.28515625" bestFit="1" customWidth="1"/>
    <col min="1794" max="1794" width="9.42578125" customWidth="1"/>
    <col min="1795" max="1795" width="10.42578125" customWidth="1"/>
    <col min="1797" max="1797" width="12" customWidth="1"/>
    <col min="1798" max="1798" width="9.42578125" bestFit="1" customWidth="1"/>
    <col min="2042" max="2042" width="3.85546875" customWidth="1"/>
    <col min="2043" max="2043" width="15.5703125" customWidth="1"/>
    <col min="2044" max="2044" width="8.7109375" customWidth="1"/>
    <col min="2045" max="2045" width="9.28515625" bestFit="1" customWidth="1"/>
    <col min="2046" max="2046" width="9.5703125" bestFit="1" customWidth="1"/>
    <col min="2047" max="2047" width="9.28515625" bestFit="1" customWidth="1"/>
    <col min="2050" max="2050" width="9.42578125" customWidth="1"/>
    <col min="2051" max="2051" width="10.42578125" customWidth="1"/>
    <col min="2053" max="2053" width="12" customWidth="1"/>
    <col min="2054" max="2054" width="9.42578125" bestFit="1" customWidth="1"/>
    <col min="2298" max="2298" width="3.85546875" customWidth="1"/>
    <col min="2299" max="2299" width="15.5703125" customWidth="1"/>
    <col min="2300" max="2300" width="8.7109375" customWidth="1"/>
    <col min="2301" max="2301" width="9.28515625" bestFit="1" customWidth="1"/>
    <col min="2302" max="2302" width="9.5703125" bestFit="1" customWidth="1"/>
    <col min="2303" max="2303" width="9.28515625" bestFit="1" customWidth="1"/>
    <col min="2306" max="2306" width="9.42578125" customWidth="1"/>
    <col min="2307" max="2307" width="10.42578125" customWidth="1"/>
    <col min="2309" max="2309" width="12" customWidth="1"/>
    <col min="2310" max="2310" width="9.42578125" bestFit="1" customWidth="1"/>
    <col min="2554" max="2554" width="3.85546875" customWidth="1"/>
    <col min="2555" max="2555" width="15.5703125" customWidth="1"/>
    <col min="2556" max="2556" width="8.7109375" customWidth="1"/>
    <col min="2557" max="2557" width="9.28515625" bestFit="1" customWidth="1"/>
    <col min="2558" max="2558" width="9.5703125" bestFit="1" customWidth="1"/>
    <col min="2559" max="2559" width="9.28515625" bestFit="1" customWidth="1"/>
    <col min="2562" max="2562" width="9.42578125" customWidth="1"/>
    <col min="2563" max="2563" width="10.42578125" customWidth="1"/>
    <col min="2565" max="2565" width="12" customWidth="1"/>
    <col min="2566" max="2566" width="9.42578125" bestFit="1" customWidth="1"/>
    <col min="2810" max="2810" width="3.85546875" customWidth="1"/>
    <col min="2811" max="2811" width="15.5703125" customWidth="1"/>
    <col min="2812" max="2812" width="8.7109375" customWidth="1"/>
    <col min="2813" max="2813" width="9.28515625" bestFit="1" customWidth="1"/>
    <col min="2814" max="2814" width="9.5703125" bestFit="1" customWidth="1"/>
    <col min="2815" max="2815" width="9.28515625" bestFit="1" customWidth="1"/>
    <col min="2818" max="2818" width="9.42578125" customWidth="1"/>
    <col min="2819" max="2819" width="10.42578125" customWidth="1"/>
    <col min="2821" max="2821" width="12" customWidth="1"/>
    <col min="2822" max="2822" width="9.42578125" bestFit="1" customWidth="1"/>
    <col min="3066" max="3066" width="3.85546875" customWidth="1"/>
    <col min="3067" max="3067" width="15.5703125" customWidth="1"/>
    <col min="3068" max="3068" width="8.7109375" customWidth="1"/>
    <col min="3069" max="3069" width="9.28515625" bestFit="1" customWidth="1"/>
    <col min="3070" max="3070" width="9.5703125" bestFit="1" customWidth="1"/>
    <col min="3071" max="3071" width="9.28515625" bestFit="1" customWidth="1"/>
    <col min="3074" max="3074" width="9.42578125" customWidth="1"/>
    <col min="3075" max="3075" width="10.42578125" customWidth="1"/>
    <col min="3077" max="3077" width="12" customWidth="1"/>
    <col min="3078" max="3078" width="9.42578125" bestFit="1" customWidth="1"/>
    <col min="3322" max="3322" width="3.85546875" customWidth="1"/>
    <col min="3323" max="3323" width="15.5703125" customWidth="1"/>
    <col min="3324" max="3324" width="8.7109375" customWidth="1"/>
    <col min="3325" max="3325" width="9.28515625" bestFit="1" customWidth="1"/>
    <col min="3326" max="3326" width="9.5703125" bestFit="1" customWidth="1"/>
    <col min="3327" max="3327" width="9.28515625" bestFit="1" customWidth="1"/>
    <col min="3330" max="3330" width="9.42578125" customWidth="1"/>
    <col min="3331" max="3331" width="10.42578125" customWidth="1"/>
    <col min="3333" max="3333" width="12" customWidth="1"/>
    <col min="3334" max="3334" width="9.42578125" bestFit="1" customWidth="1"/>
    <col min="3578" max="3578" width="3.85546875" customWidth="1"/>
    <col min="3579" max="3579" width="15.5703125" customWidth="1"/>
    <col min="3580" max="3580" width="8.7109375" customWidth="1"/>
    <col min="3581" max="3581" width="9.28515625" bestFit="1" customWidth="1"/>
    <col min="3582" max="3582" width="9.5703125" bestFit="1" customWidth="1"/>
    <col min="3583" max="3583" width="9.28515625" bestFit="1" customWidth="1"/>
    <col min="3586" max="3586" width="9.42578125" customWidth="1"/>
    <col min="3587" max="3587" width="10.42578125" customWidth="1"/>
    <col min="3589" max="3589" width="12" customWidth="1"/>
    <col min="3590" max="3590" width="9.42578125" bestFit="1" customWidth="1"/>
    <col min="3834" max="3834" width="3.85546875" customWidth="1"/>
    <col min="3835" max="3835" width="15.5703125" customWidth="1"/>
    <col min="3836" max="3836" width="8.7109375" customWidth="1"/>
    <col min="3837" max="3837" width="9.28515625" bestFit="1" customWidth="1"/>
    <col min="3838" max="3838" width="9.5703125" bestFit="1" customWidth="1"/>
    <col min="3839" max="3839" width="9.28515625" bestFit="1" customWidth="1"/>
    <col min="3842" max="3842" width="9.42578125" customWidth="1"/>
    <col min="3843" max="3843" width="10.42578125" customWidth="1"/>
    <col min="3845" max="3845" width="12" customWidth="1"/>
    <col min="3846" max="3846" width="9.42578125" bestFit="1" customWidth="1"/>
    <col min="4090" max="4090" width="3.85546875" customWidth="1"/>
    <col min="4091" max="4091" width="15.5703125" customWidth="1"/>
    <col min="4092" max="4092" width="8.7109375" customWidth="1"/>
    <col min="4093" max="4093" width="9.28515625" bestFit="1" customWidth="1"/>
    <col min="4094" max="4094" width="9.5703125" bestFit="1" customWidth="1"/>
    <col min="4095" max="4095" width="9.28515625" bestFit="1" customWidth="1"/>
    <col min="4098" max="4098" width="9.42578125" customWidth="1"/>
    <col min="4099" max="4099" width="10.42578125" customWidth="1"/>
    <col min="4101" max="4101" width="12" customWidth="1"/>
    <col min="4102" max="4102" width="9.42578125" bestFit="1" customWidth="1"/>
    <col min="4346" max="4346" width="3.85546875" customWidth="1"/>
    <col min="4347" max="4347" width="15.5703125" customWidth="1"/>
    <col min="4348" max="4348" width="8.7109375" customWidth="1"/>
    <col min="4349" max="4349" width="9.28515625" bestFit="1" customWidth="1"/>
    <col min="4350" max="4350" width="9.5703125" bestFit="1" customWidth="1"/>
    <col min="4351" max="4351" width="9.28515625" bestFit="1" customWidth="1"/>
    <col min="4354" max="4354" width="9.42578125" customWidth="1"/>
    <col min="4355" max="4355" width="10.42578125" customWidth="1"/>
    <col min="4357" max="4357" width="12" customWidth="1"/>
    <col min="4358" max="4358" width="9.42578125" bestFit="1" customWidth="1"/>
    <col min="4602" max="4602" width="3.85546875" customWidth="1"/>
    <col min="4603" max="4603" width="15.5703125" customWidth="1"/>
    <col min="4604" max="4604" width="8.7109375" customWidth="1"/>
    <col min="4605" max="4605" width="9.28515625" bestFit="1" customWidth="1"/>
    <col min="4606" max="4606" width="9.5703125" bestFit="1" customWidth="1"/>
    <col min="4607" max="4607" width="9.28515625" bestFit="1" customWidth="1"/>
    <col min="4610" max="4610" width="9.42578125" customWidth="1"/>
    <col min="4611" max="4611" width="10.42578125" customWidth="1"/>
    <col min="4613" max="4613" width="12" customWidth="1"/>
    <col min="4614" max="4614" width="9.42578125" bestFit="1" customWidth="1"/>
    <col min="4858" max="4858" width="3.85546875" customWidth="1"/>
    <col min="4859" max="4859" width="15.5703125" customWidth="1"/>
    <col min="4860" max="4860" width="8.7109375" customWidth="1"/>
    <col min="4861" max="4861" width="9.28515625" bestFit="1" customWidth="1"/>
    <col min="4862" max="4862" width="9.5703125" bestFit="1" customWidth="1"/>
    <col min="4863" max="4863" width="9.28515625" bestFit="1" customWidth="1"/>
    <col min="4866" max="4866" width="9.42578125" customWidth="1"/>
    <col min="4867" max="4867" width="10.42578125" customWidth="1"/>
    <col min="4869" max="4869" width="12" customWidth="1"/>
    <col min="4870" max="4870" width="9.42578125" bestFit="1" customWidth="1"/>
    <col min="5114" max="5114" width="3.85546875" customWidth="1"/>
    <col min="5115" max="5115" width="15.5703125" customWidth="1"/>
    <col min="5116" max="5116" width="8.7109375" customWidth="1"/>
    <col min="5117" max="5117" width="9.28515625" bestFit="1" customWidth="1"/>
    <col min="5118" max="5118" width="9.5703125" bestFit="1" customWidth="1"/>
    <col min="5119" max="5119" width="9.28515625" bestFit="1" customWidth="1"/>
    <col min="5122" max="5122" width="9.42578125" customWidth="1"/>
    <col min="5123" max="5123" width="10.42578125" customWidth="1"/>
    <col min="5125" max="5125" width="12" customWidth="1"/>
    <col min="5126" max="5126" width="9.42578125" bestFit="1" customWidth="1"/>
    <col min="5370" max="5370" width="3.85546875" customWidth="1"/>
    <col min="5371" max="5371" width="15.5703125" customWidth="1"/>
    <col min="5372" max="5372" width="8.7109375" customWidth="1"/>
    <col min="5373" max="5373" width="9.28515625" bestFit="1" customWidth="1"/>
    <col min="5374" max="5374" width="9.5703125" bestFit="1" customWidth="1"/>
    <col min="5375" max="5375" width="9.28515625" bestFit="1" customWidth="1"/>
    <col min="5378" max="5378" width="9.42578125" customWidth="1"/>
    <col min="5379" max="5379" width="10.42578125" customWidth="1"/>
    <col min="5381" max="5381" width="12" customWidth="1"/>
    <col min="5382" max="5382" width="9.42578125" bestFit="1" customWidth="1"/>
    <col min="5626" max="5626" width="3.85546875" customWidth="1"/>
    <col min="5627" max="5627" width="15.5703125" customWidth="1"/>
    <col min="5628" max="5628" width="8.7109375" customWidth="1"/>
    <col min="5629" max="5629" width="9.28515625" bestFit="1" customWidth="1"/>
    <col min="5630" max="5630" width="9.5703125" bestFit="1" customWidth="1"/>
    <col min="5631" max="5631" width="9.28515625" bestFit="1" customWidth="1"/>
    <col min="5634" max="5634" width="9.42578125" customWidth="1"/>
    <col min="5635" max="5635" width="10.42578125" customWidth="1"/>
    <col min="5637" max="5637" width="12" customWidth="1"/>
    <col min="5638" max="5638" width="9.42578125" bestFit="1" customWidth="1"/>
    <col min="5882" max="5882" width="3.85546875" customWidth="1"/>
    <col min="5883" max="5883" width="15.5703125" customWidth="1"/>
    <col min="5884" max="5884" width="8.7109375" customWidth="1"/>
    <col min="5885" max="5885" width="9.28515625" bestFit="1" customWidth="1"/>
    <col min="5886" max="5886" width="9.5703125" bestFit="1" customWidth="1"/>
    <col min="5887" max="5887" width="9.28515625" bestFit="1" customWidth="1"/>
    <col min="5890" max="5890" width="9.42578125" customWidth="1"/>
    <col min="5891" max="5891" width="10.42578125" customWidth="1"/>
    <col min="5893" max="5893" width="12" customWidth="1"/>
    <col min="5894" max="5894" width="9.42578125" bestFit="1" customWidth="1"/>
    <col min="6138" max="6138" width="3.85546875" customWidth="1"/>
    <col min="6139" max="6139" width="15.5703125" customWidth="1"/>
    <col min="6140" max="6140" width="8.7109375" customWidth="1"/>
    <col min="6141" max="6141" width="9.28515625" bestFit="1" customWidth="1"/>
    <col min="6142" max="6142" width="9.5703125" bestFit="1" customWidth="1"/>
    <col min="6143" max="6143" width="9.28515625" bestFit="1" customWidth="1"/>
    <col min="6146" max="6146" width="9.42578125" customWidth="1"/>
    <col min="6147" max="6147" width="10.42578125" customWidth="1"/>
    <col min="6149" max="6149" width="12" customWidth="1"/>
    <col min="6150" max="6150" width="9.42578125" bestFit="1" customWidth="1"/>
    <col min="6394" max="6394" width="3.85546875" customWidth="1"/>
    <col min="6395" max="6395" width="15.5703125" customWidth="1"/>
    <col min="6396" max="6396" width="8.7109375" customWidth="1"/>
    <col min="6397" max="6397" width="9.28515625" bestFit="1" customWidth="1"/>
    <col min="6398" max="6398" width="9.5703125" bestFit="1" customWidth="1"/>
    <col min="6399" max="6399" width="9.28515625" bestFit="1" customWidth="1"/>
    <col min="6402" max="6402" width="9.42578125" customWidth="1"/>
    <col min="6403" max="6403" width="10.42578125" customWidth="1"/>
    <col min="6405" max="6405" width="12" customWidth="1"/>
    <col min="6406" max="6406" width="9.42578125" bestFit="1" customWidth="1"/>
    <col min="6650" max="6650" width="3.85546875" customWidth="1"/>
    <col min="6651" max="6651" width="15.5703125" customWidth="1"/>
    <col min="6652" max="6652" width="8.7109375" customWidth="1"/>
    <col min="6653" max="6653" width="9.28515625" bestFit="1" customWidth="1"/>
    <col min="6654" max="6654" width="9.5703125" bestFit="1" customWidth="1"/>
    <col min="6655" max="6655" width="9.28515625" bestFit="1" customWidth="1"/>
    <col min="6658" max="6658" width="9.42578125" customWidth="1"/>
    <col min="6659" max="6659" width="10.42578125" customWidth="1"/>
    <col min="6661" max="6661" width="12" customWidth="1"/>
    <col min="6662" max="6662" width="9.42578125" bestFit="1" customWidth="1"/>
    <col min="6906" max="6906" width="3.85546875" customWidth="1"/>
    <col min="6907" max="6907" width="15.5703125" customWidth="1"/>
    <col min="6908" max="6908" width="8.7109375" customWidth="1"/>
    <col min="6909" max="6909" width="9.28515625" bestFit="1" customWidth="1"/>
    <col min="6910" max="6910" width="9.5703125" bestFit="1" customWidth="1"/>
    <col min="6911" max="6911" width="9.28515625" bestFit="1" customWidth="1"/>
    <col min="6914" max="6914" width="9.42578125" customWidth="1"/>
    <col min="6915" max="6915" width="10.42578125" customWidth="1"/>
    <col min="6917" max="6917" width="12" customWidth="1"/>
    <col min="6918" max="6918" width="9.42578125" bestFit="1" customWidth="1"/>
    <col min="7162" max="7162" width="3.85546875" customWidth="1"/>
    <col min="7163" max="7163" width="15.5703125" customWidth="1"/>
    <col min="7164" max="7164" width="8.7109375" customWidth="1"/>
    <col min="7165" max="7165" width="9.28515625" bestFit="1" customWidth="1"/>
    <col min="7166" max="7166" width="9.5703125" bestFit="1" customWidth="1"/>
    <col min="7167" max="7167" width="9.28515625" bestFit="1" customWidth="1"/>
    <col min="7170" max="7170" width="9.42578125" customWidth="1"/>
    <col min="7171" max="7171" width="10.42578125" customWidth="1"/>
    <col min="7173" max="7173" width="12" customWidth="1"/>
    <col min="7174" max="7174" width="9.42578125" bestFit="1" customWidth="1"/>
    <col min="7418" max="7418" width="3.85546875" customWidth="1"/>
    <col min="7419" max="7419" width="15.5703125" customWidth="1"/>
    <col min="7420" max="7420" width="8.7109375" customWidth="1"/>
    <col min="7421" max="7421" width="9.28515625" bestFit="1" customWidth="1"/>
    <col min="7422" max="7422" width="9.5703125" bestFit="1" customWidth="1"/>
    <col min="7423" max="7423" width="9.28515625" bestFit="1" customWidth="1"/>
    <col min="7426" max="7426" width="9.42578125" customWidth="1"/>
    <col min="7427" max="7427" width="10.42578125" customWidth="1"/>
    <col min="7429" max="7429" width="12" customWidth="1"/>
    <col min="7430" max="7430" width="9.42578125" bestFit="1" customWidth="1"/>
    <col min="7674" max="7674" width="3.85546875" customWidth="1"/>
    <col min="7675" max="7675" width="15.5703125" customWidth="1"/>
    <col min="7676" max="7676" width="8.7109375" customWidth="1"/>
    <col min="7677" max="7677" width="9.28515625" bestFit="1" customWidth="1"/>
    <col min="7678" max="7678" width="9.5703125" bestFit="1" customWidth="1"/>
    <col min="7679" max="7679" width="9.28515625" bestFit="1" customWidth="1"/>
    <col min="7682" max="7682" width="9.42578125" customWidth="1"/>
    <col min="7683" max="7683" width="10.42578125" customWidth="1"/>
    <col min="7685" max="7685" width="12" customWidth="1"/>
    <col min="7686" max="7686" width="9.42578125" bestFit="1" customWidth="1"/>
    <col min="7930" max="7930" width="3.85546875" customWidth="1"/>
    <col min="7931" max="7931" width="15.5703125" customWidth="1"/>
    <col min="7932" max="7932" width="8.7109375" customWidth="1"/>
    <col min="7933" max="7933" width="9.28515625" bestFit="1" customWidth="1"/>
    <col min="7934" max="7934" width="9.5703125" bestFit="1" customWidth="1"/>
    <col min="7935" max="7935" width="9.28515625" bestFit="1" customWidth="1"/>
    <col min="7938" max="7938" width="9.42578125" customWidth="1"/>
    <col min="7939" max="7939" width="10.42578125" customWidth="1"/>
    <col min="7941" max="7941" width="12" customWidth="1"/>
    <col min="7942" max="7942" width="9.42578125" bestFit="1" customWidth="1"/>
    <col min="8186" max="8186" width="3.85546875" customWidth="1"/>
    <col min="8187" max="8187" width="15.5703125" customWidth="1"/>
    <col min="8188" max="8188" width="8.7109375" customWidth="1"/>
    <col min="8189" max="8189" width="9.28515625" bestFit="1" customWidth="1"/>
    <col min="8190" max="8190" width="9.5703125" bestFit="1" customWidth="1"/>
    <col min="8191" max="8191" width="9.28515625" bestFit="1" customWidth="1"/>
    <col min="8194" max="8194" width="9.42578125" customWidth="1"/>
    <col min="8195" max="8195" width="10.42578125" customWidth="1"/>
    <col min="8197" max="8197" width="12" customWidth="1"/>
    <col min="8198" max="8198" width="9.42578125" bestFit="1" customWidth="1"/>
    <col min="8442" max="8442" width="3.85546875" customWidth="1"/>
    <col min="8443" max="8443" width="15.5703125" customWidth="1"/>
    <col min="8444" max="8444" width="8.7109375" customWidth="1"/>
    <col min="8445" max="8445" width="9.28515625" bestFit="1" customWidth="1"/>
    <col min="8446" max="8446" width="9.5703125" bestFit="1" customWidth="1"/>
    <col min="8447" max="8447" width="9.28515625" bestFit="1" customWidth="1"/>
    <col min="8450" max="8450" width="9.42578125" customWidth="1"/>
    <col min="8451" max="8451" width="10.42578125" customWidth="1"/>
    <col min="8453" max="8453" width="12" customWidth="1"/>
    <col min="8454" max="8454" width="9.42578125" bestFit="1" customWidth="1"/>
    <col min="8698" max="8698" width="3.85546875" customWidth="1"/>
    <col min="8699" max="8699" width="15.5703125" customWidth="1"/>
    <col min="8700" max="8700" width="8.7109375" customWidth="1"/>
    <col min="8701" max="8701" width="9.28515625" bestFit="1" customWidth="1"/>
    <col min="8702" max="8702" width="9.5703125" bestFit="1" customWidth="1"/>
    <col min="8703" max="8703" width="9.28515625" bestFit="1" customWidth="1"/>
    <col min="8706" max="8706" width="9.42578125" customWidth="1"/>
    <col min="8707" max="8707" width="10.42578125" customWidth="1"/>
    <col min="8709" max="8709" width="12" customWidth="1"/>
    <col min="8710" max="8710" width="9.42578125" bestFit="1" customWidth="1"/>
    <col min="8954" max="8954" width="3.85546875" customWidth="1"/>
    <col min="8955" max="8955" width="15.5703125" customWidth="1"/>
    <col min="8956" max="8956" width="8.7109375" customWidth="1"/>
    <col min="8957" max="8957" width="9.28515625" bestFit="1" customWidth="1"/>
    <col min="8958" max="8958" width="9.5703125" bestFit="1" customWidth="1"/>
    <col min="8959" max="8959" width="9.28515625" bestFit="1" customWidth="1"/>
    <col min="8962" max="8962" width="9.42578125" customWidth="1"/>
    <col min="8963" max="8963" width="10.42578125" customWidth="1"/>
    <col min="8965" max="8965" width="12" customWidth="1"/>
    <col min="8966" max="8966" width="9.42578125" bestFit="1" customWidth="1"/>
    <col min="9210" max="9210" width="3.85546875" customWidth="1"/>
    <col min="9211" max="9211" width="15.5703125" customWidth="1"/>
    <col min="9212" max="9212" width="8.7109375" customWidth="1"/>
    <col min="9213" max="9213" width="9.28515625" bestFit="1" customWidth="1"/>
    <col min="9214" max="9214" width="9.5703125" bestFit="1" customWidth="1"/>
    <col min="9215" max="9215" width="9.28515625" bestFit="1" customWidth="1"/>
    <col min="9218" max="9218" width="9.42578125" customWidth="1"/>
    <col min="9219" max="9219" width="10.42578125" customWidth="1"/>
    <col min="9221" max="9221" width="12" customWidth="1"/>
    <col min="9222" max="9222" width="9.42578125" bestFit="1" customWidth="1"/>
    <col min="9466" max="9466" width="3.85546875" customWidth="1"/>
    <col min="9467" max="9467" width="15.5703125" customWidth="1"/>
    <col min="9468" max="9468" width="8.7109375" customWidth="1"/>
    <col min="9469" max="9469" width="9.28515625" bestFit="1" customWidth="1"/>
    <col min="9470" max="9470" width="9.5703125" bestFit="1" customWidth="1"/>
    <col min="9471" max="9471" width="9.28515625" bestFit="1" customWidth="1"/>
    <col min="9474" max="9474" width="9.42578125" customWidth="1"/>
    <col min="9475" max="9475" width="10.42578125" customWidth="1"/>
    <col min="9477" max="9477" width="12" customWidth="1"/>
    <col min="9478" max="9478" width="9.42578125" bestFit="1" customWidth="1"/>
    <col min="9722" max="9722" width="3.85546875" customWidth="1"/>
    <col min="9723" max="9723" width="15.5703125" customWidth="1"/>
    <col min="9724" max="9724" width="8.7109375" customWidth="1"/>
    <col min="9725" max="9725" width="9.28515625" bestFit="1" customWidth="1"/>
    <col min="9726" max="9726" width="9.5703125" bestFit="1" customWidth="1"/>
    <col min="9727" max="9727" width="9.28515625" bestFit="1" customWidth="1"/>
    <col min="9730" max="9730" width="9.42578125" customWidth="1"/>
    <col min="9731" max="9731" width="10.42578125" customWidth="1"/>
    <col min="9733" max="9733" width="12" customWidth="1"/>
    <col min="9734" max="9734" width="9.42578125" bestFit="1" customWidth="1"/>
    <col min="9978" max="9978" width="3.85546875" customWidth="1"/>
    <col min="9979" max="9979" width="15.5703125" customWidth="1"/>
    <col min="9980" max="9980" width="8.7109375" customWidth="1"/>
    <col min="9981" max="9981" width="9.28515625" bestFit="1" customWidth="1"/>
    <col min="9982" max="9982" width="9.5703125" bestFit="1" customWidth="1"/>
    <col min="9983" max="9983" width="9.28515625" bestFit="1" customWidth="1"/>
    <col min="9986" max="9986" width="9.42578125" customWidth="1"/>
    <col min="9987" max="9987" width="10.42578125" customWidth="1"/>
    <col min="9989" max="9989" width="12" customWidth="1"/>
    <col min="9990" max="9990" width="9.42578125" bestFit="1" customWidth="1"/>
    <col min="10234" max="10234" width="3.85546875" customWidth="1"/>
    <col min="10235" max="10235" width="15.5703125" customWidth="1"/>
    <col min="10236" max="10236" width="8.7109375" customWidth="1"/>
    <col min="10237" max="10237" width="9.28515625" bestFit="1" customWidth="1"/>
    <col min="10238" max="10238" width="9.5703125" bestFit="1" customWidth="1"/>
    <col min="10239" max="10239" width="9.28515625" bestFit="1" customWidth="1"/>
    <col min="10242" max="10242" width="9.42578125" customWidth="1"/>
    <col min="10243" max="10243" width="10.42578125" customWidth="1"/>
    <col min="10245" max="10245" width="12" customWidth="1"/>
    <col min="10246" max="10246" width="9.42578125" bestFit="1" customWidth="1"/>
    <col min="10490" max="10490" width="3.85546875" customWidth="1"/>
    <col min="10491" max="10491" width="15.5703125" customWidth="1"/>
    <col min="10492" max="10492" width="8.7109375" customWidth="1"/>
    <col min="10493" max="10493" width="9.28515625" bestFit="1" customWidth="1"/>
    <col min="10494" max="10494" width="9.5703125" bestFit="1" customWidth="1"/>
    <col min="10495" max="10495" width="9.28515625" bestFit="1" customWidth="1"/>
    <col min="10498" max="10498" width="9.42578125" customWidth="1"/>
    <col min="10499" max="10499" width="10.42578125" customWidth="1"/>
    <col min="10501" max="10501" width="12" customWidth="1"/>
    <col min="10502" max="10502" width="9.42578125" bestFit="1" customWidth="1"/>
    <col min="10746" max="10746" width="3.85546875" customWidth="1"/>
    <col min="10747" max="10747" width="15.5703125" customWidth="1"/>
    <col min="10748" max="10748" width="8.7109375" customWidth="1"/>
    <col min="10749" max="10749" width="9.28515625" bestFit="1" customWidth="1"/>
    <col min="10750" max="10750" width="9.5703125" bestFit="1" customWidth="1"/>
    <col min="10751" max="10751" width="9.28515625" bestFit="1" customWidth="1"/>
    <col min="10754" max="10754" width="9.42578125" customWidth="1"/>
    <col min="10755" max="10755" width="10.42578125" customWidth="1"/>
    <col min="10757" max="10757" width="12" customWidth="1"/>
    <col min="10758" max="10758" width="9.42578125" bestFit="1" customWidth="1"/>
    <col min="11002" max="11002" width="3.85546875" customWidth="1"/>
    <col min="11003" max="11003" width="15.5703125" customWidth="1"/>
    <col min="11004" max="11004" width="8.7109375" customWidth="1"/>
    <col min="11005" max="11005" width="9.28515625" bestFit="1" customWidth="1"/>
    <col min="11006" max="11006" width="9.5703125" bestFit="1" customWidth="1"/>
    <col min="11007" max="11007" width="9.28515625" bestFit="1" customWidth="1"/>
    <col min="11010" max="11010" width="9.42578125" customWidth="1"/>
    <col min="11011" max="11011" width="10.42578125" customWidth="1"/>
    <col min="11013" max="11013" width="12" customWidth="1"/>
    <col min="11014" max="11014" width="9.42578125" bestFit="1" customWidth="1"/>
    <col min="11258" max="11258" width="3.85546875" customWidth="1"/>
    <col min="11259" max="11259" width="15.5703125" customWidth="1"/>
    <col min="11260" max="11260" width="8.7109375" customWidth="1"/>
    <col min="11261" max="11261" width="9.28515625" bestFit="1" customWidth="1"/>
    <col min="11262" max="11262" width="9.5703125" bestFit="1" customWidth="1"/>
    <col min="11263" max="11263" width="9.28515625" bestFit="1" customWidth="1"/>
    <col min="11266" max="11266" width="9.42578125" customWidth="1"/>
    <col min="11267" max="11267" width="10.42578125" customWidth="1"/>
    <col min="11269" max="11269" width="12" customWidth="1"/>
    <col min="11270" max="11270" width="9.42578125" bestFit="1" customWidth="1"/>
    <col min="11514" max="11514" width="3.85546875" customWidth="1"/>
    <col min="11515" max="11515" width="15.5703125" customWidth="1"/>
    <col min="11516" max="11516" width="8.7109375" customWidth="1"/>
    <col min="11517" max="11517" width="9.28515625" bestFit="1" customWidth="1"/>
    <col min="11518" max="11518" width="9.5703125" bestFit="1" customWidth="1"/>
    <col min="11519" max="11519" width="9.28515625" bestFit="1" customWidth="1"/>
    <col min="11522" max="11522" width="9.42578125" customWidth="1"/>
    <col min="11523" max="11523" width="10.42578125" customWidth="1"/>
    <col min="11525" max="11525" width="12" customWidth="1"/>
    <col min="11526" max="11526" width="9.42578125" bestFit="1" customWidth="1"/>
    <col min="11770" max="11770" width="3.85546875" customWidth="1"/>
    <col min="11771" max="11771" width="15.5703125" customWidth="1"/>
    <col min="11772" max="11772" width="8.7109375" customWidth="1"/>
    <col min="11773" max="11773" width="9.28515625" bestFit="1" customWidth="1"/>
    <col min="11774" max="11774" width="9.5703125" bestFit="1" customWidth="1"/>
    <col min="11775" max="11775" width="9.28515625" bestFit="1" customWidth="1"/>
    <col min="11778" max="11778" width="9.42578125" customWidth="1"/>
    <col min="11779" max="11779" width="10.42578125" customWidth="1"/>
    <col min="11781" max="11781" width="12" customWidth="1"/>
    <col min="11782" max="11782" width="9.42578125" bestFit="1" customWidth="1"/>
    <col min="12026" max="12026" width="3.85546875" customWidth="1"/>
    <col min="12027" max="12027" width="15.5703125" customWidth="1"/>
    <col min="12028" max="12028" width="8.7109375" customWidth="1"/>
    <col min="12029" max="12029" width="9.28515625" bestFit="1" customWidth="1"/>
    <col min="12030" max="12030" width="9.5703125" bestFit="1" customWidth="1"/>
    <col min="12031" max="12031" width="9.28515625" bestFit="1" customWidth="1"/>
    <col min="12034" max="12034" width="9.42578125" customWidth="1"/>
    <col min="12035" max="12035" width="10.42578125" customWidth="1"/>
    <col min="12037" max="12037" width="12" customWidth="1"/>
    <col min="12038" max="12038" width="9.42578125" bestFit="1" customWidth="1"/>
    <col min="12282" max="12282" width="3.85546875" customWidth="1"/>
    <col min="12283" max="12283" width="15.5703125" customWidth="1"/>
    <col min="12284" max="12284" width="8.7109375" customWidth="1"/>
    <col min="12285" max="12285" width="9.28515625" bestFit="1" customWidth="1"/>
    <col min="12286" max="12286" width="9.5703125" bestFit="1" customWidth="1"/>
    <col min="12287" max="12287" width="9.28515625" bestFit="1" customWidth="1"/>
    <col min="12290" max="12290" width="9.42578125" customWidth="1"/>
    <col min="12291" max="12291" width="10.42578125" customWidth="1"/>
    <col min="12293" max="12293" width="12" customWidth="1"/>
    <col min="12294" max="12294" width="9.42578125" bestFit="1" customWidth="1"/>
    <col min="12538" max="12538" width="3.85546875" customWidth="1"/>
    <col min="12539" max="12539" width="15.5703125" customWidth="1"/>
    <col min="12540" max="12540" width="8.7109375" customWidth="1"/>
    <col min="12541" max="12541" width="9.28515625" bestFit="1" customWidth="1"/>
    <col min="12542" max="12542" width="9.5703125" bestFit="1" customWidth="1"/>
    <col min="12543" max="12543" width="9.28515625" bestFit="1" customWidth="1"/>
    <col min="12546" max="12546" width="9.42578125" customWidth="1"/>
    <col min="12547" max="12547" width="10.42578125" customWidth="1"/>
    <col min="12549" max="12549" width="12" customWidth="1"/>
    <col min="12550" max="12550" width="9.42578125" bestFit="1" customWidth="1"/>
    <col min="12794" max="12794" width="3.85546875" customWidth="1"/>
    <col min="12795" max="12795" width="15.5703125" customWidth="1"/>
    <col min="12796" max="12796" width="8.7109375" customWidth="1"/>
    <col min="12797" max="12797" width="9.28515625" bestFit="1" customWidth="1"/>
    <col min="12798" max="12798" width="9.5703125" bestFit="1" customWidth="1"/>
    <col min="12799" max="12799" width="9.28515625" bestFit="1" customWidth="1"/>
    <col min="12802" max="12802" width="9.42578125" customWidth="1"/>
    <col min="12803" max="12803" width="10.42578125" customWidth="1"/>
    <col min="12805" max="12805" width="12" customWidth="1"/>
    <col min="12806" max="12806" width="9.42578125" bestFit="1" customWidth="1"/>
    <col min="13050" max="13050" width="3.85546875" customWidth="1"/>
    <col min="13051" max="13051" width="15.5703125" customWidth="1"/>
    <col min="13052" max="13052" width="8.7109375" customWidth="1"/>
    <col min="13053" max="13053" width="9.28515625" bestFit="1" customWidth="1"/>
    <col min="13054" max="13054" width="9.5703125" bestFit="1" customWidth="1"/>
    <col min="13055" max="13055" width="9.28515625" bestFit="1" customWidth="1"/>
    <col min="13058" max="13058" width="9.42578125" customWidth="1"/>
    <col min="13059" max="13059" width="10.42578125" customWidth="1"/>
    <col min="13061" max="13061" width="12" customWidth="1"/>
    <col min="13062" max="13062" width="9.42578125" bestFit="1" customWidth="1"/>
    <col min="13306" max="13306" width="3.85546875" customWidth="1"/>
    <col min="13307" max="13307" width="15.5703125" customWidth="1"/>
    <col min="13308" max="13308" width="8.7109375" customWidth="1"/>
    <col min="13309" max="13309" width="9.28515625" bestFit="1" customWidth="1"/>
    <col min="13310" max="13310" width="9.5703125" bestFit="1" customWidth="1"/>
    <col min="13311" max="13311" width="9.28515625" bestFit="1" customWidth="1"/>
    <col min="13314" max="13314" width="9.42578125" customWidth="1"/>
    <col min="13315" max="13315" width="10.42578125" customWidth="1"/>
    <col min="13317" max="13317" width="12" customWidth="1"/>
    <col min="13318" max="13318" width="9.42578125" bestFit="1" customWidth="1"/>
    <col min="13562" max="13562" width="3.85546875" customWidth="1"/>
    <col min="13563" max="13563" width="15.5703125" customWidth="1"/>
    <col min="13564" max="13564" width="8.7109375" customWidth="1"/>
    <col min="13565" max="13565" width="9.28515625" bestFit="1" customWidth="1"/>
    <col min="13566" max="13566" width="9.5703125" bestFit="1" customWidth="1"/>
    <col min="13567" max="13567" width="9.28515625" bestFit="1" customWidth="1"/>
    <col min="13570" max="13570" width="9.42578125" customWidth="1"/>
    <col min="13571" max="13571" width="10.42578125" customWidth="1"/>
    <col min="13573" max="13573" width="12" customWidth="1"/>
    <col min="13574" max="13574" width="9.42578125" bestFit="1" customWidth="1"/>
    <col min="13818" max="13818" width="3.85546875" customWidth="1"/>
    <col min="13819" max="13819" width="15.5703125" customWidth="1"/>
    <col min="13820" max="13820" width="8.7109375" customWidth="1"/>
    <col min="13821" max="13821" width="9.28515625" bestFit="1" customWidth="1"/>
    <col min="13822" max="13822" width="9.5703125" bestFit="1" customWidth="1"/>
    <col min="13823" max="13823" width="9.28515625" bestFit="1" customWidth="1"/>
    <col min="13826" max="13826" width="9.42578125" customWidth="1"/>
    <col min="13827" max="13827" width="10.42578125" customWidth="1"/>
    <col min="13829" max="13829" width="12" customWidth="1"/>
    <col min="13830" max="13830" width="9.42578125" bestFit="1" customWidth="1"/>
    <col min="14074" max="14074" width="3.85546875" customWidth="1"/>
    <col min="14075" max="14075" width="15.5703125" customWidth="1"/>
    <col min="14076" max="14076" width="8.7109375" customWidth="1"/>
    <col min="14077" max="14077" width="9.28515625" bestFit="1" customWidth="1"/>
    <col min="14078" max="14078" width="9.5703125" bestFit="1" customWidth="1"/>
    <col min="14079" max="14079" width="9.28515625" bestFit="1" customWidth="1"/>
    <col min="14082" max="14082" width="9.42578125" customWidth="1"/>
    <col min="14083" max="14083" width="10.42578125" customWidth="1"/>
    <col min="14085" max="14085" width="12" customWidth="1"/>
    <col min="14086" max="14086" width="9.42578125" bestFit="1" customWidth="1"/>
    <col min="14330" max="14330" width="3.85546875" customWidth="1"/>
    <col min="14331" max="14331" width="15.5703125" customWidth="1"/>
    <col min="14332" max="14332" width="8.7109375" customWidth="1"/>
    <col min="14333" max="14333" width="9.28515625" bestFit="1" customWidth="1"/>
    <col min="14334" max="14334" width="9.5703125" bestFit="1" customWidth="1"/>
    <col min="14335" max="14335" width="9.28515625" bestFit="1" customWidth="1"/>
    <col min="14338" max="14338" width="9.42578125" customWidth="1"/>
    <col min="14339" max="14339" width="10.42578125" customWidth="1"/>
    <col min="14341" max="14341" width="12" customWidth="1"/>
    <col min="14342" max="14342" width="9.42578125" bestFit="1" customWidth="1"/>
    <col min="14586" max="14586" width="3.85546875" customWidth="1"/>
    <col min="14587" max="14587" width="15.5703125" customWidth="1"/>
    <col min="14588" max="14588" width="8.7109375" customWidth="1"/>
    <col min="14589" max="14589" width="9.28515625" bestFit="1" customWidth="1"/>
    <col min="14590" max="14590" width="9.5703125" bestFit="1" customWidth="1"/>
    <col min="14591" max="14591" width="9.28515625" bestFit="1" customWidth="1"/>
    <col min="14594" max="14594" width="9.42578125" customWidth="1"/>
    <col min="14595" max="14595" width="10.42578125" customWidth="1"/>
    <col min="14597" max="14597" width="12" customWidth="1"/>
    <col min="14598" max="14598" width="9.42578125" bestFit="1" customWidth="1"/>
    <col min="14842" max="14842" width="3.85546875" customWidth="1"/>
    <col min="14843" max="14843" width="15.5703125" customWidth="1"/>
    <col min="14844" max="14844" width="8.7109375" customWidth="1"/>
    <col min="14845" max="14845" width="9.28515625" bestFit="1" customWidth="1"/>
    <col min="14846" max="14846" width="9.5703125" bestFit="1" customWidth="1"/>
    <col min="14847" max="14847" width="9.28515625" bestFit="1" customWidth="1"/>
    <col min="14850" max="14850" width="9.42578125" customWidth="1"/>
    <col min="14851" max="14851" width="10.42578125" customWidth="1"/>
    <col min="14853" max="14853" width="12" customWidth="1"/>
    <col min="14854" max="14854" width="9.42578125" bestFit="1" customWidth="1"/>
    <col min="15098" max="15098" width="3.85546875" customWidth="1"/>
    <col min="15099" max="15099" width="15.5703125" customWidth="1"/>
    <col min="15100" max="15100" width="8.7109375" customWidth="1"/>
    <col min="15101" max="15101" width="9.28515625" bestFit="1" customWidth="1"/>
    <col min="15102" max="15102" width="9.5703125" bestFit="1" customWidth="1"/>
    <col min="15103" max="15103" width="9.28515625" bestFit="1" customWidth="1"/>
    <col min="15106" max="15106" width="9.42578125" customWidth="1"/>
    <col min="15107" max="15107" width="10.42578125" customWidth="1"/>
    <col min="15109" max="15109" width="12" customWidth="1"/>
    <col min="15110" max="15110" width="9.42578125" bestFit="1" customWidth="1"/>
    <col min="15354" max="15354" width="3.85546875" customWidth="1"/>
    <col min="15355" max="15355" width="15.5703125" customWidth="1"/>
    <col min="15356" max="15356" width="8.7109375" customWidth="1"/>
    <col min="15357" max="15357" width="9.28515625" bestFit="1" customWidth="1"/>
    <col min="15358" max="15358" width="9.5703125" bestFit="1" customWidth="1"/>
    <col min="15359" max="15359" width="9.28515625" bestFit="1" customWidth="1"/>
    <col min="15362" max="15362" width="9.42578125" customWidth="1"/>
    <col min="15363" max="15363" width="10.42578125" customWidth="1"/>
    <col min="15365" max="15365" width="12" customWidth="1"/>
    <col min="15366" max="15366" width="9.42578125" bestFit="1" customWidth="1"/>
    <col min="15610" max="15610" width="3.85546875" customWidth="1"/>
    <col min="15611" max="15611" width="15.5703125" customWidth="1"/>
    <col min="15612" max="15612" width="8.7109375" customWidth="1"/>
    <col min="15613" max="15613" width="9.28515625" bestFit="1" customWidth="1"/>
    <col min="15614" max="15614" width="9.5703125" bestFit="1" customWidth="1"/>
    <col min="15615" max="15615" width="9.28515625" bestFit="1" customWidth="1"/>
    <col min="15618" max="15618" width="9.42578125" customWidth="1"/>
    <col min="15619" max="15619" width="10.42578125" customWidth="1"/>
    <col min="15621" max="15621" width="12" customWidth="1"/>
    <col min="15622" max="15622" width="9.42578125" bestFit="1" customWidth="1"/>
    <col min="15866" max="15866" width="3.85546875" customWidth="1"/>
    <col min="15867" max="15867" width="15.5703125" customWidth="1"/>
    <col min="15868" max="15868" width="8.7109375" customWidth="1"/>
    <col min="15869" max="15869" width="9.28515625" bestFit="1" customWidth="1"/>
    <col min="15870" max="15870" width="9.5703125" bestFit="1" customWidth="1"/>
    <col min="15871" max="15871" width="9.28515625" bestFit="1" customWidth="1"/>
    <col min="15874" max="15874" width="9.42578125" customWidth="1"/>
    <col min="15875" max="15875" width="10.42578125" customWidth="1"/>
    <col min="15877" max="15877" width="12" customWidth="1"/>
    <col min="15878" max="15878" width="9.42578125" bestFit="1" customWidth="1"/>
    <col min="16122" max="16122" width="3.85546875" customWidth="1"/>
    <col min="16123" max="16123" width="15.5703125" customWidth="1"/>
    <col min="16124" max="16124" width="8.7109375" customWidth="1"/>
    <col min="16125" max="16125" width="9.28515625" bestFit="1" customWidth="1"/>
    <col min="16126" max="16126" width="9.5703125" bestFit="1" customWidth="1"/>
    <col min="16127" max="16127" width="9.28515625" bestFit="1" customWidth="1"/>
    <col min="16130" max="16130" width="9.42578125" customWidth="1"/>
    <col min="16131" max="16131" width="10.42578125" customWidth="1"/>
    <col min="16133" max="16133" width="12" customWidth="1"/>
    <col min="16134" max="16134" width="9.42578125" bestFit="1" customWidth="1"/>
  </cols>
  <sheetData>
    <row r="1" spans="1:11" ht="27.75" x14ac:dyDescent="0.4">
      <c r="B1" s="1" t="s">
        <v>0</v>
      </c>
    </row>
    <row r="2" spans="1:11" ht="25.5" customHeight="1" x14ac:dyDescent="0.25">
      <c r="A2" s="2" t="s">
        <v>1</v>
      </c>
      <c r="B2" s="2"/>
      <c r="C2" s="3" t="s">
        <v>35</v>
      </c>
      <c r="D2" s="3"/>
      <c r="E2" s="3"/>
      <c r="F2" s="3"/>
      <c r="G2" s="3"/>
      <c r="H2" s="2" t="s">
        <v>2</v>
      </c>
      <c r="I2" s="3"/>
      <c r="J2" s="3"/>
    </row>
    <row r="3" spans="1:11" ht="25.5" customHeight="1" x14ac:dyDescent="0.25">
      <c r="A3" s="2" t="s">
        <v>3</v>
      </c>
      <c r="B3" s="2"/>
      <c r="C3" s="3" t="s">
        <v>36</v>
      </c>
      <c r="D3" s="3"/>
      <c r="E3" s="4" t="s">
        <v>4</v>
      </c>
      <c r="F3" s="3"/>
      <c r="G3" s="3"/>
      <c r="H3" s="5" t="s">
        <v>5</v>
      </c>
      <c r="I3" s="3"/>
      <c r="J3" s="3"/>
    </row>
    <row r="4" spans="1:11" ht="25.5" customHeight="1" x14ac:dyDescent="0.25">
      <c r="A4" s="2" t="s">
        <v>6</v>
      </c>
      <c r="B4" s="2"/>
      <c r="C4" s="3"/>
      <c r="D4" s="3"/>
      <c r="E4" s="3"/>
      <c r="F4" s="3"/>
      <c r="G4" s="3"/>
      <c r="H4" s="3"/>
      <c r="I4" s="3"/>
      <c r="J4" s="3"/>
    </row>
    <row r="6" spans="1:11" ht="23.25" customHeight="1" x14ac:dyDescent="0.25">
      <c r="A6" s="34" t="s">
        <v>7</v>
      </c>
      <c r="B6" s="35"/>
      <c r="C6" s="6" t="s">
        <v>40</v>
      </c>
      <c r="D6" s="6" t="s">
        <v>40</v>
      </c>
      <c r="E6" s="6" t="s">
        <v>40</v>
      </c>
      <c r="F6" s="6" t="s">
        <v>40</v>
      </c>
      <c r="G6" s="6" t="s">
        <v>40</v>
      </c>
      <c r="H6" s="7" t="s">
        <v>40</v>
      </c>
      <c r="I6" s="36" t="s">
        <v>8</v>
      </c>
      <c r="J6" s="36" t="s">
        <v>9</v>
      </c>
    </row>
    <row r="7" spans="1:11" ht="23.25" customHeight="1" x14ac:dyDescent="0.25">
      <c r="A7" s="8" t="s">
        <v>10</v>
      </c>
      <c r="B7" s="9"/>
      <c r="C7" s="10" t="s">
        <v>38</v>
      </c>
      <c r="D7" s="10"/>
      <c r="E7" s="10"/>
      <c r="F7" s="10"/>
      <c r="G7" s="10"/>
      <c r="H7" s="7" t="s">
        <v>39</v>
      </c>
      <c r="I7" s="37"/>
      <c r="J7" s="37"/>
    </row>
    <row r="8" spans="1:11" x14ac:dyDescent="0.25">
      <c r="A8" s="11" t="s">
        <v>11</v>
      </c>
      <c r="B8" s="12"/>
      <c r="C8" s="13"/>
      <c r="D8" s="13"/>
      <c r="E8" s="13"/>
      <c r="F8" s="13"/>
      <c r="G8" s="13"/>
      <c r="H8" s="13"/>
      <c r="I8" s="38"/>
      <c r="J8" s="38"/>
    </row>
    <row r="9" spans="1:11" ht="20.25" customHeight="1" x14ac:dyDescent="0.25">
      <c r="A9" s="39" t="s">
        <v>12</v>
      </c>
      <c r="B9" s="14" t="s">
        <v>13</v>
      </c>
      <c r="C9" s="15"/>
      <c r="D9" s="15"/>
      <c r="E9" s="15"/>
      <c r="F9" s="15"/>
      <c r="G9" s="15"/>
      <c r="H9" s="16"/>
      <c r="I9" s="15">
        <v>500</v>
      </c>
      <c r="J9" s="15"/>
    </row>
    <row r="10" spans="1:11" ht="20.25" customHeight="1" x14ac:dyDescent="0.25">
      <c r="A10" s="40"/>
      <c r="B10" s="14" t="s">
        <v>33</v>
      </c>
      <c r="C10" s="15"/>
      <c r="D10" s="15"/>
      <c r="E10" s="15"/>
      <c r="F10" s="15"/>
      <c r="G10" s="15"/>
      <c r="H10" s="16"/>
      <c r="I10" s="15">
        <v>60</v>
      </c>
      <c r="J10" s="15"/>
    </row>
    <row r="11" spans="1:11" ht="20.25" customHeight="1" x14ac:dyDescent="0.25">
      <c r="A11" s="40"/>
      <c r="B11" s="17" t="s">
        <v>34</v>
      </c>
      <c r="C11" s="15"/>
      <c r="D11" s="15"/>
      <c r="E11" s="15"/>
      <c r="F11" s="15"/>
      <c r="G11" s="15"/>
      <c r="H11" s="16"/>
      <c r="I11" s="15"/>
      <c r="J11" s="15">
        <v>27</v>
      </c>
    </row>
    <row r="12" spans="1:11" ht="20.25" customHeight="1" x14ac:dyDescent="0.25">
      <c r="A12" s="40"/>
      <c r="B12" s="14" t="s">
        <v>14</v>
      </c>
      <c r="C12" s="15"/>
      <c r="D12" s="15"/>
      <c r="E12" s="15"/>
      <c r="F12" s="15"/>
      <c r="G12" s="15"/>
      <c r="H12" s="16"/>
      <c r="I12" s="15"/>
      <c r="J12" s="15">
        <v>40</v>
      </c>
    </row>
    <row r="13" spans="1:11" ht="20.25" customHeight="1" x14ac:dyDescent="0.25">
      <c r="A13" s="40"/>
      <c r="B13" s="14" t="s">
        <v>15</v>
      </c>
      <c r="C13" s="15"/>
      <c r="D13" s="15" t="s">
        <v>37</v>
      </c>
      <c r="E13" s="15"/>
      <c r="F13" s="15"/>
      <c r="G13" s="15"/>
      <c r="H13" s="16"/>
      <c r="I13" s="15"/>
      <c r="J13" s="15">
        <f t="shared" ref="J13:J19" si="0">SUM(C13:H13)</f>
        <v>0</v>
      </c>
    </row>
    <row r="14" spans="1:11" ht="20.25" customHeight="1" x14ac:dyDescent="0.25">
      <c r="A14" s="41"/>
      <c r="B14" s="14" t="s">
        <v>16</v>
      </c>
      <c r="C14" s="15"/>
      <c r="D14" s="15"/>
      <c r="E14" s="15"/>
      <c r="F14" s="15"/>
      <c r="G14" s="15"/>
      <c r="H14" s="16"/>
      <c r="I14" s="15"/>
      <c r="J14" s="15">
        <v>17</v>
      </c>
    </row>
    <row r="15" spans="1:11" ht="20.25" customHeight="1" x14ac:dyDescent="0.25">
      <c r="A15" s="8" t="s">
        <v>17</v>
      </c>
      <c r="B15" s="9"/>
      <c r="C15" s="15"/>
      <c r="D15" s="15"/>
      <c r="E15" s="15"/>
      <c r="F15" s="15"/>
      <c r="G15" s="15"/>
      <c r="H15" s="16"/>
      <c r="I15" s="15">
        <f>SUM(C15:H15)</f>
        <v>0</v>
      </c>
      <c r="J15" s="15"/>
    </row>
    <row r="16" spans="1:11" ht="20.25" customHeight="1" x14ac:dyDescent="0.25">
      <c r="A16" s="42" t="s">
        <v>18</v>
      </c>
      <c r="B16" s="14" t="s">
        <v>19</v>
      </c>
      <c r="C16" s="15">
        <v>6</v>
      </c>
      <c r="D16" s="15"/>
      <c r="E16" s="15">
        <v>6</v>
      </c>
      <c r="F16" s="15">
        <v>6</v>
      </c>
      <c r="G16" s="15">
        <v>6</v>
      </c>
      <c r="H16" s="16">
        <v>6</v>
      </c>
      <c r="I16" s="15"/>
      <c r="J16" s="15">
        <f t="shared" si="0"/>
        <v>30</v>
      </c>
      <c r="K16" s="18"/>
    </row>
    <row r="17" spans="1:11" ht="20.25" customHeight="1" x14ac:dyDescent="0.25">
      <c r="A17" s="43"/>
      <c r="B17" s="14" t="s">
        <v>20</v>
      </c>
      <c r="C17" s="15">
        <v>11</v>
      </c>
      <c r="D17" s="15">
        <v>11</v>
      </c>
      <c r="E17" s="15"/>
      <c r="F17" s="15"/>
      <c r="G17" s="15"/>
      <c r="H17" s="16">
        <v>11</v>
      </c>
      <c r="I17" s="15"/>
      <c r="J17" s="15">
        <f t="shared" si="0"/>
        <v>33</v>
      </c>
      <c r="K17" s="18"/>
    </row>
    <row r="18" spans="1:11" ht="20.25" customHeight="1" x14ac:dyDescent="0.25">
      <c r="A18" s="44"/>
      <c r="B18" s="14" t="s">
        <v>21</v>
      </c>
      <c r="C18" s="15">
        <v>19</v>
      </c>
      <c r="D18" s="15">
        <v>19</v>
      </c>
      <c r="E18" s="15">
        <v>19</v>
      </c>
      <c r="F18" s="15">
        <v>19</v>
      </c>
      <c r="G18" s="15">
        <v>19</v>
      </c>
      <c r="H18" s="16"/>
      <c r="I18" s="15"/>
      <c r="J18" s="15">
        <f t="shared" si="0"/>
        <v>95</v>
      </c>
      <c r="K18" s="18"/>
    </row>
    <row r="19" spans="1:11" ht="20.25" customHeight="1" x14ac:dyDescent="0.25">
      <c r="A19" s="8" t="s">
        <v>22</v>
      </c>
      <c r="B19" s="9"/>
      <c r="C19" s="15"/>
      <c r="D19" s="15"/>
      <c r="E19" s="15"/>
      <c r="F19" s="15"/>
      <c r="G19" s="15"/>
      <c r="H19" s="16"/>
      <c r="I19" s="15"/>
      <c r="J19" s="15">
        <f t="shared" si="0"/>
        <v>0</v>
      </c>
    </row>
    <row r="20" spans="1:11" ht="20.25" customHeight="1" x14ac:dyDescent="0.25">
      <c r="A20" s="8" t="s">
        <v>23</v>
      </c>
      <c r="B20" s="9"/>
      <c r="C20" s="15"/>
      <c r="D20" s="15"/>
      <c r="E20" s="15"/>
      <c r="F20" s="15"/>
      <c r="G20" s="15"/>
      <c r="H20" s="16"/>
      <c r="I20" s="15"/>
      <c r="J20" s="15"/>
    </row>
    <row r="21" spans="1:11" ht="20.25" customHeight="1" x14ac:dyDescent="0.25">
      <c r="A21" s="8" t="s">
        <v>24</v>
      </c>
      <c r="B21" s="9"/>
      <c r="C21" s="15">
        <f t="shared" ref="C21:I21" si="1">SUM(C9:C20)</f>
        <v>36</v>
      </c>
      <c r="D21" s="15">
        <f t="shared" si="1"/>
        <v>30</v>
      </c>
      <c r="E21" s="15">
        <f t="shared" si="1"/>
        <v>25</v>
      </c>
      <c r="F21" s="15">
        <f t="shared" si="1"/>
        <v>25</v>
      </c>
      <c r="G21" s="15">
        <f t="shared" si="1"/>
        <v>25</v>
      </c>
      <c r="H21" s="15">
        <f t="shared" si="1"/>
        <v>17</v>
      </c>
      <c r="I21" s="15">
        <f t="shared" si="1"/>
        <v>560</v>
      </c>
      <c r="J21" s="15">
        <f>SUM(J9:J20)</f>
        <v>242</v>
      </c>
    </row>
    <row r="22" spans="1:11" ht="30.75" customHeight="1" x14ac:dyDescent="0.25">
      <c r="A22" t="s">
        <v>25</v>
      </c>
      <c r="C22" s="19"/>
      <c r="D22" s="19"/>
      <c r="E22" s="19"/>
      <c r="F22" s="19"/>
      <c r="G22" s="19"/>
      <c r="H22" s="45" t="s">
        <v>26</v>
      </c>
      <c r="I22" s="46"/>
      <c r="J22" s="15">
        <v>0</v>
      </c>
    </row>
    <row r="23" spans="1:11" ht="25.5" customHeight="1" x14ac:dyDescent="0.25">
      <c r="A23" s="20"/>
      <c r="B23" s="21"/>
      <c r="C23" s="22"/>
      <c r="D23" s="22"/>
      <c r="E23" s="22"/>
      <c r="F23" s="22"/>
      <c r="G23" s="23"/>
      <c r="H23" s="47" t="s">
        <v>27</v>
      </c>
      <c r="I23" s="47"/>
      <c r="J23" s="15">
        <v>560</v>
      </c>
      <c r="K23" s="24"/>
    </row>
    <row r="24" spans="1:11" ht="25.5" customHeight="1" x14ac:dyDescent="0.25">
      <c r="A24" s="25"/>
      <c r="B24" s="26"/>
      <c r="C24" s="27"/>
      <c r="D24" s="27"/>
      <c r="E24" s="27"/>
      <c r="F24" s="27"/>
      <c r="G24" s="28"/>
      <c r="H24" s="48" t="s">
        <v>28</v>
      </c>
      <c r="I24" s="48"/>
      <c r="J24" s="15">
        <v>242</v>
      </c>
      <c r="K24" s="29"/>
    </row>
    <row r="25" spans="1:11" ht="21.75" customHeight="1" x14ac:dyDescent="0.25">
      <c r="A25" s="25"/>
      <c r="B25" s="26"/>
      <c r="C25" s="26"/>
      <c r="D25" s="26"/>
      <c r="E25" s="26"/>
      <c r="F25" s="26"/>
      <c r="G25" s="26"/>
      <c r="H25" s="30"/>
    </row>
    <row r="26" spans="1:11" ht="21.75" customHeight="1" x14ac:dyDescent="0.25">
      <c r="A26" s="25"/>
      <c r="B26" s="26"/>
      <c r="C26" s="26"/>
      <c r="D26" s="26"/>
      <c r="E26" s="26"/>
      <c r="F26" s="26"/>
      <c r="G26" s="26"/>
      <c r="H26" s="30"/>
    </row>
    <row r="27" spans="1:11" ht="21.75" customHeight="1" x14ac:dyDescent="0.25">
      <c r="A27" s="25"/>
      <c r="B27" s="26"/>
      <c r="C27" s="26"/>
      <c r="D27" s="26"/>
      <c r="E27" s="26"/>
      <c r="F27" s="26"/>
      <c r="G27" s="26"/>
      <c r="H27" s="30"/>
    </row>
    <row r="28" spans="1:11" ht="21.75" customHeight="1" x14ac:dyDescent="0.25"/>
    <row r="29" spans="1:11" ht="45.75" customHeight="1" x14ac:dyDescent="0.25">
      <c r="A29" s="49" t="s">
        <v>29</v>
      </c>
      <c r="B29" s="49"/>
      <c r="C29" s="49"/>
      <c r="D29" s="49"/>
      <c r="E29" s="49"/>
      <c r="F29" s="49"/>
      <c r="G29" s="49"/>
      <c r="H29" s="50" t="s">
        <v>30</v>
      </c>
      <c r="I29" s="50"/>
      <c r="J29" s="31"/>
    </row>
    <row r="31" spans="1:11" ht="20.25" customHeight="1" thickBot="1" x14ac:dyDescent="0.3">
      <c r="A31" s="32"/>
      <c r="B31" s="32"/>
      <c r="C31" s="32"/>
      <c r="D31" s="32"/>
      <c r="F31" s="51"/>
      <c r="G31" s="51"/>
    </row>
    <row r="32" spans="1:11" x14ac:dyDescent="0.25">
      <c r="A32" s="33" t="s">
        <v>31</v>
      </c>
      <c r="B32" s="33"/>
      <c r="C32" s="33"/>
      <c r="D32" s="33"/>
      <c r="F32" s="33" t="s">
        <v>32</v>
      </c>
      <c r="G32" s="33"/>
    </row>
  </sheetData>
  <mergeCells count="13">
    <mergeCell ref="A32:D32"/>
    <mergeCell ref="F32:G32"/>
    <mergeCell ref="A6:B6"/>
    <mergeCell ref="I6:I8"/>
    <mergeCell ref="J6:J8"/>
    <mergeCell ref="A9:A14"/>
    <mergeCell ref="A16:A18"/>
    <mergeCell ref="H22:I22"/>
    <mergeCell ref="H23:I23"/>
    <mergeCell ref="H24:I24"/>
    <mergeCell ref="A29:G29"/>
    <mergeCell ref="H29:I29"/>
    <mergeCell ref="F31:G31"/>
  </mergeCells>
  <pageMargins left="0.91" right="0.14000000000000001" top="0.75" bottom="0.36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Robin Snyder</cp:lastModifiedBy>
  <cp:lastPrinted>2011-09-14T19:14:35Z</cp:lastPrinted>
  <dcterms:created xsi:type="dcterms:W3CDTF">2010-09-08T20:00:08Z</dcterms:created>
  <dcterms:modified xsi:type="dcterms:W3CDTF">2011-09-15T17:37:13Z</dcterms:modified>
</cp:coreProperties>
</file>